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ecurity i" sheetId="1" r:id="rId1"/>
  </sheets>
  <calcPr calcId="0"/>
</workbook>
</file>

<file path=xl/calcChain.xml><?xml version="1.0" encoding="utf-8"?>
<calcChain xmlns="http://schemas.openxmlformats.org/spreadsheetml/2006/main">
  <c r="K29" i="1"/>
</calcChain>
</file>

<file path=xl/sharedStrings.xml><?xml version="1.0" encoding="utf-8"?>
<sst xmlns="http://schemas.openxmlformats.org/spreadsheetml/2006/main" count="311" uniqueCount="212">
  <si>
    <t>Rank</t>
  </si>
  <si>
    <t>Title</t>
  </si>
  <si>
    <t>URL</t>
  </si>
  <si>
    <t>Description Link</t>
  </si>
  <si>
    <t>Views</t>
  </si>
  <si>
    <t>Comments</t>
  </si>
  <si>
    <t>Favorites</t>
  </si>
  <si>
    <t>Published</t>
  </si>
  <si>
    <t>Tags</t>
  </si>
  <si>
    <t>Category</t>
  </si>
  <si>
    <t>User</t>
  </si>
  <si>
    <t>Contacted</t>
  </si>
  <si>
    <t>Remove Internet Security Fake Malware Rogue by Britec</t>
  </si>
  <si>
    <t>http://www.youtube.com/watch?v=5y3ui8QIoU4</t>
  </si>
  <si>
    <t>Yes</t>
  </si>
  <si>
    <t>Remove, Internet, Security, Fake, Malware, Rogue, Britec, virus, trojan, code, scam, scareware, blocked, hijacked, cybercrime, web, browser, applications, issue, antimalware, remover, help, removal, Trojan Horse (computing), Computer Virus, Windows, Tutorial, Computers, Howto, Desktop</t>
  </si>
  <si>
    <t>Howto</t>
  </si>
  <si>
    <t>britec09</t>
  </si>
  <si>
    <t>How does internet security work</t>
  </si>
  <si>
    <t>http://www.youtube.com/watch?v=hd2kEJoQmOU</t>
  </si>
  <si>
    <t>No</t>
  </si>
  <si>
    <t>public, key, PKI, RSA, SSL</t>
  </si>
  <si>
    <t>Education</t>
  </si>
  <si>
    <t>nrkqzzl9</t>
  </si>
  <si>
    <t>Remove Internet Security 2012 in 4 Easy Steps</t>
  </si>
  <si>
    <t>http://www.youtube.com/watch?v=OEGmHpS-nZM</t>
  </si>
  <si>
    <t>Internet Security 2012, remove Security Sphere 2012, Security Sphere 2012 removal, spyware removal, virus removal, computer, how to, funny, diy, programs, computer hacks, trailer, music charts, downloads, cheats, cybersecurity, financial, spoiler, money, microsoft, online, tutorial, windows, linux, desktop, maker, basic, Windows XP, Computer Security, Software, Everything, Visual, Computers, Install, Program, Computer Software, System</t>
  </si>
  <si>
    <t>freeremovalofspyware</t>
  </si>
  <si>
    <t>Kingsoft Antivirus with Comodo Internet Security - Test</t>
  </si>
  <si>
    <t>http://www.youtube.com/watch?v=4DTFNdWV0OM</t>
  </si>
  <si>
    <t>winsevenholic, test, antivirus, software, programs, comodo, kingsoft, review, internet, security, windows, safety, bank, business, insurance, cell, phones, smart, computer, desktop, pc, virtualization, mobile, electronic, Phone, Nokia</t>
  </si>
  <si>
    <t>Tech</t>
  </si>
  <si>
    <t>winsevenholic</t>
  </si>
  <si>
    <t>Norton Internet Security 2012 (Free Download+Trial Reset) ~ 100%working!~</t>
  </si>
  <si>
    <t>http://www.youtube.com/watch?v=AiqPQqDx_cg</t>
  </si>
  <si>
    <t>Norton, Internet, Security</t>
  </si>
  <si>
    <t>themagiciannick</t>
  </si>
  <si>
    <t>Did You Know? Internet Security Threat Report 17</t>
  </si>
  <si>
    <t>http://www.youtube.com/watch?v=FiTmja4xNjA</t>
  </si>
  <si>
    <t>Threats, threat landscape, malware, ISTR, Threat Report, Symantec</t>
  </si>
  <si>
    <t>symantec</t>
  </si>
  <si>
    <t>Crime: The Real Internet Security Problem</t>
  </si>
  <si>
    <t>http://www.youtube.com/watch?v=rZ1rkIy0dMM</t>
  </si>
  <si>
    <t>google, howto, crime, real, internet, security</t>
  </si>
  <si>
    <t>googletechtalks</t>
  </si>
  <si>
    <t>Norton Internet Security 2012 - Part 2</t>
  </si>
  <si>
    <t>http://www.youtube.com/watch?v=-s0rsyjmDwk</t>
  </si>
  <si>
    <t>norton internet security 2012, insight, antivirus, symantec</t>
  </si>
  <si>
    <t>mrizos</t>
  </si>
  <si>
    <t>Activate Kaspersky Internet Security 2012 by serial key 100% working</t>
  </si>
  <si>
    <t>http://www.youtube.com/watch?v=0cylZSyb9mM</t>
  </si>
  <si>
    <t>Internet (Computing Platform), Security (Quotation Subject), Activate (School Newspaper), Free, Get, Software, 2wmv, Book, Activate, Kaspersky, Internet, Security, 2012, by, serial, key, 100%, working, Games, Torrent, Full, Books, Get Free, Hack, Links, Operation (game), Reading, Easy, Tutorial, Library, Comic, Writing, Author, Management, Trailer, Novel, Technology, Audio, Letters, Data, Computer, System, Clive, Office, Story, Free (Marcus Miller Album), Training, Information, Systems</t>
  </si>
  <si>
    <t>superphotoshoptut</t>
  </si>
  <si>
    <t>Norton Internet Security 2012 Removal Tests - Part1</t>
  </si>
  <si>
    <t>http://www.youtube.com/watch?v=aWMDAiKKfvs</t>
  </si>
  <si>
    <t>norton internet security, nis 2012, norton review, symantec, malware, viruses, trojans, redirection</t>
  </si>
  <si>
    <t>Norton Internet Security 2012 Removal Tests - Part2</t>
  </si>
  <si>
    <t>http://www.youtube.com/watch?v=Zkpmzi_ef_k</t>
  </si>
  <si>
    <t>nis 2012, norton internet security, symantec, antivirus, malware, review, trojan, rootkit, virus</t>
  </si>
  <si>
    <t>Internet Security</t>
  </si>
  <si>
    <t>http://www.youtube.com/watch?v=XTuNX1dx6Cw</t>
  </si>
  <si>
    <t>internet security, internet security threats, top internet security threats, threats on internet security, internet and security, what is internet security, pc internet security, free internet security</t>
  </si>
  <si>
    <t>myareamarket</t>
  </si>
  <si>
    <t>VirusBuster Internet Security 4.1 Prevention Test</t>
  </si>
  <si>
    <t>http://www.youtube.com/watch?v=KgBFH-KhMVs</t>
  </si>
  <si>
    <t>Agnitium, virusbuster, Internet Security, Antivirus, malware, trojans, rootkits, spyware, Security software review, viruses, Antivirus testing, prevention, detection, windows 7, Security suite, antivirus software, 2012, Technology, Tutorial, Computer, Windows 7 (Operating System), Virus Buster 4.1, Virus Buster 4.1 review</t>
  </si>
  <si>
    <t>thepcsecurity</t>
  </si>
  <si>
    <t>Kaspersky Internet Security 2012: Turn on, Tune in... Don't Get Dropped on!</t>
  </si>
  <si>
    <t>http://www.youtube.com/watch?v=hcVhdMm4Z3g</t>
  </si>
  <si>
    <t>hybrid protection, cloud-based technologies, internet threats, Anti-Spam, Anti-phishing, online banking</t>
  </si>
  <si>
    <t>kaspersky</t>
  </si>
  <si>
    <t>Kaspersky Internet Security 2012 Review</t>
  </si>
  <si>
    <t>http://www.youtube.com/watch?v=a_sa-3SW6sU</t>
  </si>
  <si>
    <t>Review, Computer, Security, Security Internet Security, Kaspersky Internet Security, Software, Protection, Computer Security, malware, spyware, security threats, virus attacks, virus threats</t>
  </si>
  <si>
    <t>myittech</t>
  </si>
  <si>
    <t>Internet Safety</t>
  </si>
  <si>
    <t>http://www.youtube.com/watch?v=xZHq4CQekTY</t>
  </si>
  <si>
    <t>Internet, Safety, recfilms, children, kids, computer, stalker, commack, public, service, announcement, danger, psa, ryan, chatel, frank, musto, audra, gale</t>
  </si>
  <si>
    <t>People</t>
  </si>
  <si>
    <t>recfilms</t>
  </si>
  <si>
    <t>Bobs Misadventures in Maths - Episode 1 - Internet Security</t>
  </si>
  <si>
    <t>http://www.youtube.com/watch?v=YPSkpv_0oQU</t>
  </si>
  <si>
    <t>Mathematics, Internet Security, credit card fraud, fraud, 8-bit, after, effects, Adobe After Effects, maths</t>
  </si>
  <si>
    <t>covstudent</t>
  </si>
  <si>
    <t>AVG Internet Security 2012 FINAL Test and Review</t>
  </si>
  <si>
    <t>http://www.youtube.com/watch?v=RW0UtiAl2t8</t>
  </si>
  <si>
    <t>rynesanbergfan23, anti-malware, anti-virus test, anti-virus, virus, antivirus test, computer security, antimalware, malware prevention, blocking malware, windows security, malware prevention test, virus prevention, avg, internet security, 2012</t>
  </si>
  <si>
    <t>rynesandbergfan23</t>
  </si>
  <si>
    <t>Avast! 7 Internet Security Final Prevention Test</t>
  </si>
  <si>
    <t>http://www.youtube.com/watch?v=Mh8jhWjGIn4</t>
  </si>
  <si>
    <t>mrxidus, avast, internet, security, antivirus, software, prevention, test, review, overview, look, first, malware, rootkit, virus, worm, spyware, bot, adware, malwaretips, malwareguru</t>
  </si>
  <si>
    <t>Entertainment</t>
  </si>
  <si>
    <t>mrxidus</t>
  </si>
  <si>
    <t>Avira Internet Security 2012 + Key ( 1 Year ) For Free</t>
  </si>
  <si>
    <t>http://www.youtube.com/watch?v=Li2ZpVkGYNA</t>
  </si>
  <si>
    <t>Avira, Internet, Security, 2012, Key, ESET, SMART, NOD32, KASPERSKY, AVG 2012, avira free antivirus</t>
  </si>
  <si>
    <t>bannyh4ck</t>
  </si>
  <si>
    <t>Norton Internet Security 2012 Review Part 1</t>
  </si>
  <si>
    <t>http://www.youtube.com/watch?v=FmaO5QCiRxc</t>
  </si>
  <si>
    <t>norton internet security, 2012, nis, symantec, viruses, malware, rootkits, trojans, review, antivirus</t>
  </si>
  <si>
    <t>Norton Internet Security 2012 Free 365 days crack UPDATE</t>
  </si>
  <si>
    <t>http://www.youtube.com/watch?v=hr_N9ABX7xk</t>
  </si>
  <si>
    <t>Norton, Internet, Security, 2012, Free, 365, days, crack, UPDATE</t>
  </si>
  <si>
    <t>aleecepts</t>
  </si>
  <si>
    <t>How To Get Kaspersky internet security 2012 (365 days) license version free + (Download Link) HD</t>
  </si>
  <si>
    <t>http://www.youtube.com/watch?v=NEfM3MRCfgs</t>
  </si>
  <si>
    <t>free, Full, Days, kaspersky, internet, security, 2012, key, file, How-to, hd, 365, antivirus</t>
  </si>
  <si>
    <t>jayesmii</t>
  </si>
  <si>
    <t>How to get Norton Internet Security 2012 free for 500 days!</t>
  </si>
  <si>
    <t>http://www.youtube.com/watch?v=QnPsSlQgg6Y</t>
  </si>
  <si>
    <t>Norton, 2012, is, Norton Internet Security, Mozzart5000, Norton antivirus, norton 2012 free licence, Antivirus Software, kaspersky, avast, security, norton 2012 product key free</t>
  </si>
  <si>
    <t>zzambezzi3000</t>
  </si>
  <si>
    <t>Avira Internet Security 2012 FINAL Test</t>
  </si>
  <si>
    <t>http://www.youtube.com/watch?v=f07GFo_S8PI</t>
  </si>
  <si>
    <t>avira, avira free, avira 2012, avira internet security, avira premium</t>
  </si>
  <si>
    <t>aleksandargonovski</t>
  </si>
  <si>
    <t>Isecurity.exe virus. How to remove Internet Security malware</t>
  </si>
  <si>
    <t>http://www.youtube.com/watch?v=6MjeUlLLM0Q</t>
  </si>
  <si>
    <t>Internet Security scam, Internet Security virus, Internet Security malware</t>
  </si>
  <si>
    <t>andrewgvozd</t>
  </si>
  <si>
    <t>âœ”*NeW* Avast 7 Internet Security/Pro Antivirus 400+ Days Licenseâœ”</t>
  </si>
  <si>
    <t>http://www.youtube.com/watch?v=G6OZnHERXx4</t>
  </si>
  <si>
    <t>avast, internet, security, anti, virus, pro, 400, days, license, licence, key, keys, keygen, serial, how, to, get, free, full, download, Torrent, Software, Working, Hack</t>
  </si>
  <si>
    <t>streetdogg96</t>
  </si>
  <si>
    <t>Avira Internet Security 2012 Full Version Download</t>
  </si>
  <si>
    <t>http://www.youtube.com/watch?v=fFGSNjUGLAs</t>
  </si>
  <si>
    <t>Avira, Internet, Security, 2012, Full, Version, Download, Free, Content, Keys, Get, (band), Antivir, 2011, %100, mnjaoune, Mahmoud, Jaoune, Forum, lol, no, visa, paypal, Hack, (ISP), Working, Search, Business, Serial, Links, Games, Haha, Torrent, Tutorial, Easy, Design, C++, Java, assembly, Visual, Basic, .net, (programming, Language), Computer, Windows, Linux, APSSKD, Software, 2wmv, Using, Advertising, Maker</t>
  </si>
  <si>
    <t>[Eng sub&amp;ä¸­å­—] Norton Japan TV Commercial of Antivirus USB</t>
  </si>
  <si>
    <t>http://www.youtube.com/watch?v=o-Uv5ZNk0RE</t>
  </si>
  <si>
    <t>Japan (Country), Commercial, Norton, Internet, security, tv, ad, omamori, usb, ä¸­å­—, è¯ºé¡¿, ä¼˜ç›˜, Uç›˜, æ—¥æœ¬, å¹¿å‘Š, å¾¡å®ˆ, æŠ¤èº«ç¬¦, dempagumi, ãŠã¾ã‚‚ã‚Š, ãƒŽãƒ¼ãƒˆãƒ³, ã§ã‚“ã±çµ„.inc, ã§ã‚“ã±çµ„</t>
  </si>
  <si>
    <t>evasivemaneuver</t>
  </si>
  <si>
    <t>Norton Internet Security 2013 90 Days No Beta logo</t>
  </si>
  <si>
    <t>http://www.youtube.com/watch?v=6QAk_iDOMhc</t>
  </si>
  <si>
    <t>Norton, Internet, Security, 2013, 90, Days</t>
  </si>
  <si>
    <t>gokillabiez</t>
  </si>
  <si>
    <t>Remove Internet Security 2010 Removal Video</t>
  </si>
  <si>
    <t>http://www.youtube.com/watch?v=mutgB7AW2Fs</t>
  </si>
  <si>
    <t>Internet Security 2010, remove Internet Security 2010, Internet Security 2010 removal</t>
  </si>
  <si>
    <t>jerdei</t>
  </si>
  <si>
    <t>Bitdefender Internet Security 2012 review and prevention test</t>
  </si>
  <si>
    <t>http://www.youtube.com/watch?v=haJiKTPlaUA</t>
  </si>
  <si>
    <t>bitdefender, internet, security, 2012, final, prevention, test, removal, trojans, rootkits, ransom, malware, virus, romania, antivirus, detection, review, botnet, worm, protection, zero-day</t>
  </si>
  <si>
    <t>acafacaa1</t>
  </si>
  <si>
    <t>Avast Internet Security 7 License File 2013</t>
  </si>
  <si>
    <t>http://www.youtube.com/watch?v=nX80bulI4-A</t>
  </si>
  <si>
    <t>key generator, free activation code, 7.0.1407 license file, avast internet security crack</t>
  </si>
  <si>
    <t>xxrazex</t>
  </si>
  <si>
    <t>AVAST INTERNET SECURITY CRACK UNTIL 2050 !!!</t>
  </si>
  <si>
    <t>http://www.youtube.com/watch?v=mQgMJE9vFFU</t>
  </si>
  <si>
    <t>ais, avast, internet, security, free, crack, setup, 2050, 2012, sec</t>
  </si>
  <si>
    <t>marlenne599</t>
  </si>
  <si>
    <t>Phishing" Internet Security PSA"</t>
  </si>
  <si>
    <t>http://www.youtube.com/watch?v=pPCPU5UpPG4</t>
  </si>
  <si>
    <t>internet, security, phishing, icons, vista, computers, windows, mac, macs, xp, web, email, fraud, safety, secure, information, commercial, psa, college, student, class, competition</t>
  </si>
  <si>
    <t>crosshairstudios</t>
  </si>
  <si>
    <t>AVG Internet Security 2012 + Serial number Till 2018 100% works!!!!!</t>
  </si>
  <si>
    <t>http://www.youtube.com/watch?v=BXdf__wkKvg</t>
  </si>
  <si>
    <t>how to, avg, 2012, serial, key, internet, security, license, number, free, antivirus, keygen, and, full, 100%, working, keys, licence</t>
  </si>
  <si>
    <t>brunzproduction</t>
  </si>
  <si>
    <t>Internet Security - fake Antivirus removal guide</t>
  </si>
  <si>
    <t>http://www.youtube.com/watch?v=XBSY1bbbQvM</t>
  </si>
  <si>
    <t>malware</t>
  </si>
  <si>
    <t>2viruses</t>
  </si>
  <si>
    <t>Comodo Internet Security 5.8 BETA Test and Review</t>
  </si>
  <si>
    <t>http://www.youtube.com/watch?v=C9-yOTOiGRg</t>
  </si>
  <si>
    <t>rynesanbergfan23, anti-malware, anti-virus test, anti-virus, virus, antivirus test, computer security, antimalware, malware prevention, blocking malware, windows security, malware prevention test, virus prevention, malware geek, comodo, internet security, 5.8</t>
  </si>
  <si>
    <t>Download AVG Internet Security 2012</t>
  </si>
  <si>
    <t>http://www.youtube.com/watch?v=SSX4Mudqofs</t>
  </si>
  <si>
    <t>Download, AVG, Internet, Security, 2012, howto, cellphones, software, electronics</t>
  </si>
  <si>
    <t>downloadsoftwares</t>
  </si>
  <si>
    <t>Alert! Internet Security 2010 / Desktop Defender Virus and How To Remove/Fix It - Trojans too</t>
  </si>
  <si>
    <t>http://www.youtube.com/watch?v=tJOLWacbjSQ</t>
  </si>
  <si>
    <t>scutter4christ, internet, security, 2010, virus, desktop, defender, how, to, remove, it, repair, fix, delete, trojan, home, laptop, computer, adaware, avg, avast, malwarebytes, conficker, adware, guardpcs, scanner, volcano, tech, help, tips, restore, roadkill, jump, flash, drive, memory, system, infection, tool, removal, rogue, horse, windows, vista, hard, xp, spybot, spyware</t>
  </si>
  <si>
    <t>scutter4christ</t>
  </si>
  <si>
    <t>Kaspersky Internet Security 2012+Serial Key Free Download!- Keys Always Updating</t>
  </si>
  <si>
    <t>http://www.youtube.com/watch?v=yO7hypxnxQA</t>
  </si>
  <si>
    <t>Internet (Computing Platform), Security (Quotation Subject), KEYS (Radio Station), Free, Get, Way</t>
  </si>
  <si>
    <t>5oQgzTNN1DlIf2Pkb6WIPQ</t>
  </si>
  <si>
    <t>Kasperky Internet Security 2012 Activation Key Files Fresh Daily Updated</t>
  </si>
  <si>
    <t>http://www.youtube.com/watch?v=uNkG31htlMg</t>
  </si>
  <si>
    <t>Kasperky, Internet, Security, 2012, Activation, Key, Files, Fresh, Daily, Update, code, ctivate, Activate, (song), Product, Free, Get, Song, Dynasty, (band), 2wmv, Games, Musical, Ensemble, Theme, New, Torrent, Music, Opening, Main, Rumble, Title, Songs, Ending, Royal, Tune, Themes, Full, Piano, Intro, Soundtrack, Character, Software, Working, Jazz, Content, Serial</t>
  </si>
  <si>
    <t>kasperkysblogspot</t>
  </si>
  <si>
    <t>Kaspersky Internet security Antivirus 2012 serial keys</t>
  </si>
  <si>
    <t>http://www.youtube.com/watch?v=9YzNOJlLybY</t>
  </si>
  <si>
    <t>kaspersky, internet, security, 2012, activation, code, How, To, Activate, Using, Key, File, keys, kis, kas, 2010, 2011, license, free, days, full, avg, download, crack, patch, keygen, version, 100%, genuine, complete, lifetime, registration, trail, resetter, Kaspersky Lab, Antivirus Software, Get Free, Serial</t>
  </si>
  <si>
    <t>mrmogosanu</t>
  </si>
  <si>
    <t>2012 @ Avira Internet Security 2012 license key until 2013.10.12 FREE giveaway @ [HD]</t>
  </si>
  <si>
    <t>http://www.youtube.com/watch?v=KHXSSdgVBO4</t>
  </si>
  <si>
    <t>avira, internet, security, 2012, key, license, crack, test, keygen, serial, review, activation, code, antivir, premium, antivirus, free, download</t>
  </si>
  <si>
    <t>industriousmala1</t>
  </si>
  <si>
    <t>Kaspersky Internet Security 2013 beta 13.0.0.2292 in windows 8.mp4</t>
  </si>
  <si>
    <t>http://www.youtube.com/watch?v=hp3P94BIbZA</t>
  </si>
  <si>
    <t>Technology, Preview, Kaspersky, Internet, Security, 2013, beta, 13.0.0.2292, KIS, Ð¾Ð±Ð·Ð¾Ñ€, ÐºÑ€Ð°Ñ‚ÐºÐ¸Ð¹, ÑÑ€ÐµÐ´Ð°, windows, Consumer, 86, comss, comsstv, comss.ru</t>
  </si>
  <si>
    <t>comsstv</t>
  </si>
  <si>
    <t>Avg internet security 2012 Business Edition Download Link</t>
  </si>
  <si>
    <t>http://www.youtube.com/watch?v=ZHuIAExpXiU</t>
  </si>
  <si>
    <t>Uploading And Downloading, Link (The Legend Of Zelda), Johann Heinrich Friedrich Link, Free, Play, Let's, Get, Let's Play</t>
  </si>
  <si>
    <t>bringmoneytome</t>
  </si>
  <si>
    <t>Panda Internet Security 2012 Keygen Free Download New</t>
  </si>
  <si>
    <t>http://www.youtube.com/watch?v=mz1b6ETiBfY</t>
  </si>
  <si>
    <t>The, Sims, Social, Hack, 100%, Legit!</t>
  </si>
  <si>
    <t>gkhkhtty</t>
  </si>
  <si>
    <t>2012 Avira Internet Security 2012 Free license key 100% Work 100% WORKING</t>
  </si>
  <si>
    <t>http://www.youtube.com/watch?v=U22t1UkM3GI</t>
  </si>
  <si>
    <t>avira, antivirus, personal, security, internet, free, antispyware, antimalware, computer, windows, tutorial, best, software, keys, crack, username, and, password, license, Free Software, Microsoft Windows, Work, Software Tutorial, Working, Computer Software, Games, Torrent, Key, Full, Serial</t>
  </si>
  <si>
    <t>Gdata Internet Security 2013 - Test</t>
  </si>
  <si>
    <t>http://www.youtube.com/watch?v=PmbWdBLfyKk</t>
  </si>
  <si>
    <t>winsevenholic, test, antivirus, gdata, internet, security, 2013, new, version, business, windows, microsoft, reviews, computer, software, Desktop, Marketing, Google</t>
  </si>
  <si>
    <t>Internet Security 2011 in 3 min 27 sec</t>
  </si>
  <si>
    <t>http://www.youtube.com/watch?v=km4tap7Zluo</t>
  </si>
  <si>
    <t>Security, Final, news, internet, malware, browser, inspired, people</t>
  </si>
  <si>
    <t>fsecurenews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</si>
</sst>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12057</v>
      </c>
      <c r="F2">
        <v>81</v>
      </c>
      <c r="G2">
        <v>49</v>
      </c>
      <c r="H2" s="1">
        <v>40945.140069444446</v>
      </c>
      <c r="I2" s="2" t="s">
        <v>15</v>
      </c>
      <c r="J2" t="s">
        <v>16</v>
      </c>
      <c r="K2" t="s">
        <v>17</v>
      </c>
      <c r="L2" t="b">
        <v>0</v>
      </c>
    </row>
    <row r="3" spans="1:12">
      <c r="A3">
        <v>2</v>
      </c>
      <c r="B3" t="s">
        <v>18</v>
      </c>
      <c r="C3" t="s">
        <v>19</v>
      </c>
      <c r="D3" t="s">
        <v>20</v>
      </c>
      <c r="E3">
        <v>13624</v>
      </c>
      <c r="F3">
        <v>26</v>
      </c>
      <c r="G3">
        <v>48</v>
      </c>
      <c r="H3" s="1">
        <v>39959.871921296297</v>
      </c>
      <c r="I3" t="s">
        <v>21</v>
      </c>
      <c r="J3" t="s">
        <v>22</v>
      </c>
      <c r="K3" t="s">
        <v>23</v>
      </c>
      <c r="L3" t="b">
        <v>0</v>
      </c>
    </row>
    <row r="4" spans="1:12">
      <c r="A4">
        <v>3</v>
      </c>
      <c r="B4" t="s">
        <v>24</v>
      </c>
      <c r="C4" t="s">
        <v>25</v>
      </c>
      <c r="D4" t="s">
        <v>14</v>
      </c>
      <c r="E4">
        <v>25465</v>
      </c>
      <c r="F4">
        <v>0</v>
      </c>
      <c r="G4">
        <v>77</v>
      </c>
      <c r="H4" s="1">
        <v>40932.181516203702</v>
      </c>
      <c r="I4" s="2" t="s">
        <v>26</v>
      </c>
      <c r="J4" t="s">
        <v>16</v>
      </c>
      <c r="K4" t="s">
        <v>27</v>
      </c>
      <c r="L4" t="b">
        <v>0</v>
      </c>
    </row>
    <row r="5" spans="1:12">
      <c r="A5">
        <v>4</v>
      </c>
      <c r="B5" t="s">
        <v>28</v>
      </c>
      <c r="C5" t="s">
        <v>29</v>
      </c>
      <c r="D5" t="s">
        <v>14</v>
      </c>
      <c r="E5">
        <v>97</v>
      </c>
      <c r="F5">
        <v>11</v>
      </c>
      <c r="G5">
        <v>0</v>
      </c>
      <c r="H5" s="1">
        <v>41082.678437499999</v>
      </c>
      <c r="I5" t="s">
        <v>30</v>
      </c>
      <c r="J5" t="s">
        <v>31</v>
      </c>
      <c r="K5" t="s">
        <v>32</v>
      </c>
      <c r="L5" t="b">
        <v>0</v>
      </c>
    </row>
    <row r="6" spans="1:12">
      <c r="A6">
        <v>5</v>
      </c>
      <c r="B6" t="s">
        <v>33</v>
      </c>
      <c r="C6" t="s">
        <v>34</v>
      </c>
      <c r="D6" t="s">
        <v>14</v>
      </c>
      <c r="E6">
        <v>18</v>
      </c>
      <c r="F6">
        <v>0</v>
      </c>
      <c r="G6">
        <v>0</v>
      </c>
      <c r="H6" s="1">
        <v>41081.198425925926</v>
      </c>
      <c r="I6" t="s">
        <v>35</v>
      </c>
      <c r="J6" t="s">
        <v>16</v>
      </c>
      <c r="K6" t="s">
        <v>36</v>
      </c>
      <c r="L6" t="b">
        <v>0</v>
      </c>
    </row>
    <row r="7" spans="1:12">
      <c r="A7">
        <v>6</v>
      </c>
      <c r="B7" t="s">
        <v>37</v>
      </c>
      <c r="C7" t="s">
        <v>38</v>
      </c>
      <c r="D7" t="s">
        <v>14</v>
      </c>
      <c r="E7">
        <v>925</v>
      </c>
      <c r="F7">
        <v>5</v>
      </c>
      <c r="G7">
        <v>3</v>
      </c>
      <c r="H7" s="1">
        <v>41029.916620370372</v>
      </c>
      <c r="I7" t="s">
        <v>39</v>
      </c>
      <c r="J7" t="s">
        <v>31</v>
      </c>
      <c r="K7" t="s">
        <v>40</v>
      </c>
      <c r="L7" t="b">
        <v>0</v>
      </c>
    </row>
    <row r="8" spans="1:12">
      <c r="A8">
        <v>7</v>
      </c>
      <c r="B8" t="s">
        <v>41</v>
      </c>
      <c r="C8" t="s">
        <v>42</v>
      </c>
      <c r="D8" t="s">
        <v>20</v>
      </c>
      <c r="E8">
        <v>13170</v>
      </c>
      <c r="F8">
        <v>12</v>
      </c>
      <c r="G8">
        <v>43</v>
      </c>
      <c r="H8" s="1">
        <v>39364.379849537036</v>
      </c>
      <c r="I8" t="s">
        <v>43</v>
      </c>
      <c r="J8" t="s">
        <v>16</v>
      </c>
      <c r="K8" t="s">
        <v>44</v>
      </c>
      <c r="L8" t="b">
        <v>0</v>
      </c>
    </row>
    <row r="9" spans="1:12">
      <c r="A9">
        <v>8</v>
      </c>
      <c r="B9" t="s">
        <v>45</v>
      </c>
      <c r="C9" t="s">
        <v>46</v>
      </c>
      <c r="D9" t="s">
        <v>20</v>
      </c>
      <c r="E9">
        <v>4433</v>
      </c>
      <c r="F9">
        <v>63</v>
      </c>
      <c r="G9">
        <v>5</v>
      </c>
      <c r="H9" s="1">
        <v>40948.490277777775</v>
      </c>
      <c r="I9" t="s">
        <v>47</v>
      </c>
      <c r="J9" t="s">
        <v>16</v>
      </c>
      <c r="K9" t="s">
        <v>48</v>
      </c>
      <c r="L9" t="b">
        <v>0</v>
      </c>
    </row>
    <row r="10" spans="1:12">
      <c r="A10">
        <v>9</v>
      </c>
      <c r="B10" t="s">
        <v>49</v>
      </c>
      <c r="C10" t="s">
        <v>50</v>
      </c>
      <c r="D10" t="s">
        <v>20</v>
      </c>
      <c r="E10">
        <v>2848</v>
      </c>
      <c r="F10">
        <v>61</v>
      </c>
      <c r="G10">
        <v>12</v>
      </c>
      <c r="H10" s="1">
        <v>41029.034178240741</v>
      </c>
      <c r="I10" s="2" t="s">
        <v>51</v>
      </c>
      <c r="J10" t="s">
        <v>16</v>
      </c>
      <c r="K10" t="s">
        <v>52</v>
      </c>
      <c r="L10" t="b">
        <v>0</v>
      </c>
    </row>
    <row r="11" spans="1:12">
      <c r="A11">
        <v>10</v>
      </c>
      <c r="B11" t="s">
        <v>53</v>
      </c>
      <c r="C11" t="s">
        <v>54</v>
      </c>
      <c r="D11" t="s">
        <v>20</v>
      </c>
      <c r="E11">
        <v>4146</v>
      </c>
      <c r="F11">
        <v>92</v>
      </c>
      <c r="G11">
        <v>3</v>
      </c>
      <c r="H11" s="1">
        <v>40968.512754629628</v>
      </c>
      <c r="I11" t="s">
        <v>55</v>
      </c>
      <c r="J11" t="s">
        <v>31</v>
      </c>
      <c r="K11" t="s">
        <v>48</v>
      </c>
      <c r="L11" t="b">
        <v>0</v>
      </c>
    </row>
    <row r="12" spans="1:12">
      <c r="A12">
        <v>11</v>
      </c>
      <c r="B12" t="s">
        <v>56</v>
      </c>
      <c r="C12" t="s">
        <v>57</v>
      </c>
      <c r="D12" t="s">
        <v>20</v>
      </c>
      <c r="E12">
        <v>3288</v>
      </c>
      <c r="F12">
        <v>71</v>
      </c>
      <c r="G12">
        <v>7</v>
      </c>
      <c r="H12" s="1">
        <v>40975.53361111111</v>
      </c>
      <c r="I12" t="s">
        <v>58</v>
      </c>
      <c r="J12" t="s">
        <v>31</v>
      </c>
      <c r="K12" t="s">
        <v>48</v>
      </c>
      <c r="L12" t="b">
        <v>0</v>
      </c>
    </row>
    <row r="13" spans="1:12">
      <c r="A13">
        <v>12</v>
      </c>
      <c r="B13" t="s">
        <v>59</v>
      </c>
      <c r="C13" t="s">
        <v>60</v>
      </c>
      <c r="D13" t="s">
        <v>14</v>
      </c>
      <c r="E13">
        <v>231</v>
      </c>
      <c r="F13">
        <v>0</v>
      </c>
      <c r="G13">
        <v>0</v>
      </c>
      <c r="H13" s="1">
        <v>40958.269768518519</v>
      </c>
      <c r="I13" t="s">
        <v>61</v>
      </c>
      <c r="J13" t="s">
        <v>22</v>
      </c>
      <c r="K13" t="s">
        <v>62</v>
      </c>
      <c r="L13" t="b">
        <v>0</v>
      </c>
    </row>
    <row r="14" spans="1:12">
      <c r="A14">
        <v>13</v>
      </c>
      <c r="B14" t="s">
        <v>63</v>
      </c>
      <c r="C14" t="s">
        <v>64</v>
      </c>
      <c r="D14" t="s">
        <v>20</v>
      </c>
      <c r="E14">
        <v>217</v>
      </c>
      <c r="F14">
        <v>8</v>
      </c>
      <c r="G14">
        <v>1</v>
      </c>
      <c r="H14" s="1">
        <v>41069.72929398148</v>
      </c>
      <c r="I14" s="2" t="s">
        <v>65</v>
      </c>
      <c r="J14" t="s">
        <v>31</v>
      </c>
      <c r="K14" t="s">
        <v>66</v>
      </c>
      <c r="L14" t="b">
        <v>0</v>
      </c>
    </row>
    <row r="15" spans="1:12">
      <c r="A15">
        <v>14</v>
      </c>
      <c r="B15" t="s">
        <v>67</v>
      </c>
      <c r="C15" t="s">
        <v>68</v>
      </c>
      <c r="D15" t="s">
        <v>20</v>
      </c>
      <c r="E15">
        <v>34632</v>
      </c>
      <c r="F15">
        <v>22</v>
      </c>
      <c r="G15">
        <v>7</v>
      </c>
      <c r="H15" s="1">
        <v>40836.968148148146</v>
      </c>
      <c r="I15" t="s">
        <v>69</v>
      </c>
      <c r="J15" t="s">
        <v>31</v>
      </c>
      <c r="K15" t="s">
        <v>70</v>
      </c>
      <c r="L15" t="b">
        <v>0</v>
      </c>
    </row>
    <row r="16" spans="1:12">
      <c r="A16">
        <v>15</v>
      </c>
      <c r="B16" t="s">
        <v>71</v>
      </c>
      <c r="C16" t="s">
        <v>72</v>
      </c>
      <c r="D16" t="s">
        <v>14</v>
      </c>
      <c r="E16">
        <v>1782</v>
      </c>
      <c r="F16">
        <v>32</v>
      </c>
      <c r="G16">
        <v>2</v>
      </c>
      <c r="H16" s="1">
        <v>40902.326504629629</v>
      </c>
      <c r="I16" t="s">
        <v>73</v>
      </c>
      <c r="J16" t="s">
        <v>31</v>
      </c>
      <c r="K16" t="s">
        <v>74</v>
      </c>
      <c r="L16" t="b">
        <v>0</v>
      </c>
    </row>
    <row r="17" spans="1:12">
      <c r="A17">
        <v>16</v>
      </c>
      <c r="B17" t="s">
        <v>75</v>
      </c>
      <c r="C17" t="s">
        <v>76</v>
      </c>
      <c r="D17" t="s">
        <v>20</v>
      </c>
      <c r="E17">
        <v>300951</v>
      </c>
      <c r="F17">
        <v>1706</v>
      </c>
      <c r="G17">
        <v>691</v>
      </c>
      <c r="H17" s="1">
        <v>39248.316458333335</v>
      </c>
      <c r="I17" t="s">
        <v>77</v>
      </c>
      <c r="J17" t="s">
        <v>78</v>
      </c>
      <c r="K17" t="s">
        <v>79</v>
      </c>
      <c r="L17" t="b">
        <v>0</v>
      </c>
    </row>
    <row r="18" spans="1:12">
      <c r="A18">
        <v>17</v>
      </c>
      <c r="B18" t="s">
        <v>80</v>
      </c>
      <c r="C18" t="s">
        <v>81</v>
      </c>
      <c r="D18" t="s">
        <v>20</v>
      </c>
      <c r="E18">
        <v>326</v>
      </c>
      <c r="F18">
        <v>0</v>
      </c>
      <c r="G18">
        <v>1</v>
      </c>
      <c r="H18" s="1">
        <v>40975.736585648148</v>
      </c>
      <c r="I18" t="s">
        <v>82</v>
      </c>
      <c r="J18" t="s">
        <v>22</v>
      </c>
      <c r="K18" t="s">
        <v>83</v>
      </c>
      <c r="L18" t="b">
        <v>0</v>
      </c>
    </row>
    <row r="19" spans="1:12">
      <c r="A19">
        <v>18</v>
      </c>
      <c r="B19" t="s">
        <v>84</v>
      </c>
      <c r="C19" t="s">
        <v>85</v>
      </c>
      <c r="D19" t="s">
        <v>14</v>
      </c>
      <c r="E19">
        <v>4136</v>
      </c>
      <c r="F19">
        <v>66</v>
      </c>
      <c r="G19">
        <v>2</v>
      </c>
      <c r="H19" s="1">
        <v>40940.804803240739</v>
      </c>
      <c r="I19" t="s">
        <v>86</v>
      </c>
      <c r="J19" t="s">
        <v>78</v>
      </c>
      <c r="K19" t="s">
        <v>87</v>
      </c>
      <c r="L19" t="b">
        <v>0</v>
      </c>
    </row>
    <row r="20" spans="1:12">
      <c r="A20">
        <v>19</v>
      </c>
      <c r="B20" t="s">
        <v>88</v>
      </c>
      <c r="C20" t="s">
        <v>89</v>
      </c>
      <c r="D20" t="s">
        <v>14</v>
      </c>
      <c r="E20">
        <v>4400</v>
      </c>
      <c r="F20">
        <v>-1</v>
      </c>
      <c r="G20">
        <v>3</v>
      </c>
      <c r="H20" s="1">
        <v>40963.287824074076</v>
      </c>
      <c r="I20" t="s">
        <v>90</v>
      </c>
      <c r="J20" t="s">
        <v>91</v>
      </c>
      <c r="K20" t="s">
        <v>92</v>
      </c>
      <c r="L20" t="b">
        <v>0</v>
      </c>
    </row>
    <row r="21" spans="1:12">
      <c r="A21">
        <v>20</v>
      </c>
      <c r="B21" t="s">
        <v>93</v>
      </c>
      <c r="C21" t="s">
        <v>94</v>
      </c>
      <c r="D21" t="s">
        <v>14</v>
      </c>
      <c r="E21">
        <v>7970</v>
      </c>
      <c r="F21">
        <v>13</v>
      </c>
      <c r="G21">
        <v>3</v>
      </c>
      <c r="H21" s="1">
        <v>40941.36917824074</v>
      </c>
      <c r="I21" t="s">
        <v>95</v>
      </c>
      <c r="J21" t="s">
        <v>16</v>
      </c>
      <c r="K21" t="s">
        <v>96</v>
      </c>
      <c r="L21" t="b">
        <v>0</v>
      </c>
    </row>
    <row r="22" spans="1:12">
      <c r="A22">
        <v>21</v>
      </c>
      <c r="B22" t="s">
        <v>97</v>
      </c>
      <c r="C22" t="s">
        <v>98</v>
      </c>
      <c r="D22" t="s">
        <v>20</v>
      </c>
      <c r="E22">
        <v>8896</v>
      </c>
      <c r="F22">
        <v>184</v>
      </c>
      <c r="G22">
        <v>11</v>
      </c>
      <c r="H22" s="1">
        <v>40882.378900462965</v>
      </c>
      <c r="I22" t="s">
        <v>99</v>
      </c>
      <c r="J22" t="s">
        <v>31</v>
      </c>
      <c r="K22" t="s">
        <v>48</v>
      </c>
      <c r="L22" t="b">
        <v>0</v>
      </c>
    </row>
    <row r="23" spans="1:12">
      <c r="A23">
        <v>22</v>
      </c>
      <c r="B23" t="s">
        <v>100</v>
      </c>
      <c r="C23" t="s">
        <v>101</v>
      </c>
      <c r="D23" t="s">
        <v>14</v>
      </c>
      <c r="E23">
        <v>983</v>
      </c>
      <c r="F23">
        <v>1</v>
      </c>
      <c r="G23">
        <v>0</v>
      </c>
      <c r="H23" s="1">
        <v>41016.201620370368</v>
      </c>
      <c r="I23" t="s">
        <v>102</v>
      </c>
      <c r="J23" t="s">
        <v>78</v>
      </c>
      <c r="K23" t="s">
        <v>103</v>
      </c>
      <c r="L23" t="b">
        <v>0</v>
      </c>
    </row>
    <row r="24" spans="1:12">
      <c r="A24">
        <v>23</v>
      </c>
      <c r="B24" t="s">
        <v>104</v>
      </c>
      <c r="C24" t="s">
        <v>105</v>
      </c>
      <c r="D24" t="s">
        <v>14</v>
      </c>
      <c r="E24">
        <v>8131</v>
      </c>
      <c r="F24">
        <v>63</v>
      </c>
      <c r="G24">
        <v>10</v>
      </c>
      <c r="H24" s="1">
        <v>40942.682233796295</v>
      </c>
      <c r="I24" t="s">
        <v>106</v>
      </c>
      <c r="J24" t="s">
        <v>31</v>
      </c>
      <c r="K24" t="s">
        <v>107</v>
      </c>
      <c r="L24" t="b">
        <v>0</v>
      </c>
    </row>
    <row r="25" spans="1:12">
      <c r="A25">
        <v>24</v>
      </c>
      <c r="B25" t="s">
        <v>108</v>
      </c>
      <c r="C25" t="s">
        <v>109</v>
      </c>
      <c r="D25" t="s">
        <v>14</v>
      </c>
      <c r="E25">
        <v>24589</v>
      </c>
      <c r="F25">
        <v>33</v>
      </c>
      <c r="G25">
        <v>12</v>
      </c>
      <c r="H25" s="1">
        <v>40863.160937499997</v>
      </c>
      <c r="I25" t="s">
        <v>110</v>
      </c>
      <c r="J25" t="s">
        <v>16</v>
      </c>
      <c r="K25" t="s">
        <v>111</v>
      </c>
      <c r="L25" t="b">
        <v>0</v>
      </c>
    </row>
    <row r="26" spans="1:12">
      <c r="A26">
        <v>25</v>
      </c>
      <c r="B26" t="s">
        <v>112</v>
      </c>
      <c r="C26" t="s">
        <v>113</v>
      </c>
      <c r="D26" t="s">
        <v>20</v>
      </c>
      <c r="E26">
        <v>6659</v>
      </c>
      <c r="F26">
        <v>31</v>
      </c>
      <c r="G26">
        <v>1</v>
      </c>
      <c r="H26" s="1">
        <v>40821.853819444441</v>
      </c>
      <c r="I26" t="s">
        <v>114</v>
      </c>
      <c r="J26" t="s">
        <v>16</v>
      </c>
      <c r="K26" t="s">
        <v>115</v>
      </c>
      <c r="L26" t="b">
        <v>0</v>
      </c>
    </row>
    <row r="27" spans="1:12">
      <c r="A27">
        <v>26</v>
      </c>
      <c r="B27" t="s">
        <v>116</v>
      </c>
      <c r="C27" t="s">
        <v>117</v>
      </c>
      <c r="D27" t="s">
        <v>14</v>
      </c>
      <c r="E27">
        <v>25899</v>
      </c>
      <c r="F27">
        <v>23</v>
      </c>
      <c r="G27">
        <v>6</v>
      </c>
      <c r="H27" s="1">
        <v>40942.755277777775</v>
      </c>
      <c r="I27" t="s">
        <v>118</v>
      </c>
      <c r="J27" t="s">
        <v>31</v>
      </c>
      <c r="K27" t="s">
        <v>119</v>
      </c>
      <c r="L27" t="b">
        <v>0</v>
      </c>
    </row>
    <row r="28" spans="1:12">
      <c r="A28">
        <v>27</v>
      </c>
      <c r="B28" t="s">
        <v>120</v>
      </c>
      <c r="C28" t="s">
        <v>121</v>
      </c>
      <c r="D28" t="s">
        <v>14</v>
      </c>
      <c r="E28">
        <v>367</v>
      </c>
      <c r="F28">
        <v>10</v>
      </c>
      <c r="G28">
        <v>2</v>
      </c>
      <c r="H28" s="1">
        <v>41051.149201388886</v>
      </c>
      <c r="I28" t="s">
        <v>122</v>
      </c>
      <c r="J28" t="s">
        <v>16</v>
      </c>
      <c r="K28" t="s">
        <v>123</v>
      </c>
      <c r="L28" t="b">
        <v>0</v>
      </c>
    </row>
    <row r="29" spans="1:12">
      <c r="A29">
        <v>28</v>
      </c>
      <c r="B29" t="s">
        <v>124</v>
      </c>
      <c r="C29" t="s">
        <v>125</v>
      </c>
      <c r="D29" t="s">
        <v>14</v>
      </c>
      <c r="E29">
        <v>714</v>
      </c>
      <c r="F29">
        <v>1</v>
      </c>
      <c r="G29">
        <v>0</v>
      </c>
      <c r="H29" s="1">
        <v>41012.394050925926</v>
      </c>
      <c r="I29" s="2" t="s">
        <v>126</v>
      </c>
      <c r="J29" t="s">
        <v>16</v>
      </c>
      <c r="K29" t="e">
        <f>-tMyfMw1LjpvIuJFCIDRQw</f>
        <v>#NAME?</v>
      </c>
      <c r="L29" t="b">
        <v>0</v>
      </c>
    </row>
    <row r="30" spans="1:12">
      <c r="A30">
        <v>29</v>
      </c>
      <c r="B30" t="s">
        <v>127</v>
      </c>
      <c r="C30" t="s">
        <v>128</v>
      </c>
      <c r="D30" t="s">
        <v>14</v>
      </c>
      <c r="E30">
        <v>104758</v>
      </c>
      <c r="F30">
        <v>211</v>
      </c>
      <c r="G30">
        <v>881</v>
      </c>
      <c r="H30" s="1">
        <v>41029.244062500002</v>
      </c>
      <c r="I30" t="s">
        <v>129</v>
      </c>
      <c r="J30" t="s">
        <v>31</v>
      </c>
      <c r="K30" t="s">
        <v>130</v>
      </c>
      <c r="L30" t="b">
        <v>0</v>
      </c>
    </row>
    <row r="31" spans="1:12">
      <c r="A31">
        <v>30</v>
      </c>
      <c r="B31" t="s">
        <v>131</v>
      </c>
      <c r="C31" t="s">
        <v>132</v>
      </c>
      <c r="D31" t="s">
        <v>14</v>
      </c>
      <c r="E31">
        <v>752</v>
      </c>
      <c r="F31">
        <v>1</v>
      </c>
      <c r="G31">
        <v>0</v>
      </c>
      <c r="H31" s="1">
        <v>41053.430011574077</v>
      </c>
      <c r="I31" t="s">
        <v>133</v>
      </c>
      <c r="J31" t="s">
        <v>16</v>
      </c>
      <c r="K31" t="s">
        <v>134</v>
      </c>
      <c r="L31" t="b">
        <v>0</v>
      </c>
    </row>
    <row r="32" spans="1:12">
      <c r="A32">
        <v>31</v>
      </c>
      <c r="B32" t="s">
        <v>135</v>
      </c>
      <c r="C32" t="s">
        <v>136</v>
      </c>
      <c r="D32" t="s">
        <v>14</v>
      </c>
      <c r="E32">
        <v>23272</v>
      </c>
      <c r="F32">
        <v>7</v>
      </c>
      <c r="G32">
        <v>20</v>
      </c>
      <c r="H32" s="1">
        <v>40198.288946759261</v>
      </c>
      <c r="I32" t="s">
        <v>137</v>
      </c>
      <c r="J32" t="s">
        <v>31</v>
      </c>
      <c r="K32" t="s">
        <v>138</v>
      </c>
      <c r="L32" t="b">
        <v>0</v>
      </c>
    </row>
    <row r="33" spans="1:12">
      <c r="A33">
        <v>32</v>
      </c>
      <c r="B33" t="s">
        <v>139</v>
      </c>
      <c r="C33" t="s">
        <v>140</v>
      </c>
      <c r="D33" t="s">
        <v>20</v>
      </c>
      <c r="E33">
        <v>10784</v>
      </c>
      <c r="F33">
        <v>77</v>
      </c>
      <c r="G33">
        <v>5</v>
      </c>
      <c r="H33" s="1">
        <v>40765.069212962961</v>
      </c>
      <c r="I33" t="s">
        <v>141</v>
      </c>
      <c r="J33" t="s">
        <v>78</v>
      </c>
      <c r="K33" t="s">
        <v>142</v>
      </c>
      <c r="L33" t="b">
        <v>0</v>
      </c>
    </row>
    <row r="34" spans="1:12">
      <c r="A34">
        <v>33</v>
      </c>
      <c r="B34" t="s">
        <v>143</v>
      </c>
      <c r="C34" t="s">
        <v>144</v>
      </c>
      <c r="D34" t="s">
        <v>20</v>
      </c>
      <c r="E34">
        <v>495</v>
      </c>
      <c r="F34">
        <v>3</v>
      </c>
      <c r="G34">
        <v>0</v>
      </c>
      <c r="H34" s="1">
        <v>41064.695983796293</v>
      </c>
      <c r="I34" t="s">
        <v>145</v>
      </c>
      <c r="J34" t="s">
        <v>31</v>
      </c>
      <c r="K34" t="s">
        <v>146</v>
      </c>
      <c r="L34" t="b">
        <v>0</v>
      </c>
    </row>
    <row r="35" spans="1:12">
      <c r="A35">
        <v>34</v>
      </c>
      <c r="B35" t="s">
        <v>147</v>
      </c>
      <c r="C35" t="s">
        <v>148</v>
      </c>
      <c r="D35" t="s">
        <v>20</v>
      </c>
      <c r="E35">
        <v>1211</v>
      </c>
      <c r="F35">
        <v>13</v>
      </c>
      <c r="G35">
        <v>0</v>
      </c>
      <c r="H35" s="1">
        <v>40948.992002314815</v>
      </c>
      <c r="I35" t="s">
        <v>149</v>
      </c>
      <c r="J35" t="s">
        <v>78</v>
      </c>
      <c r="K35" t="s">
        <v>150</v>
      </c>
      <c r="L35" t="b">
        <v>0</v>
      </c>
    </row>
    <row r="36" spans="1:12">
      <c r="A36">
        <v>35</v>
      </c>
      <c r="B36" t="s">
        <v>151</v>
      </c>
      <c r="C36" t="s">
        <v>152</v>
      </c>
      <c r="D36" t="s">
        <v>14</v>
      </c>
      <c r="E36">
        <v>15980</v>
      </c>
      <c r="F36">
        <v>7</v>
      </c>
      <c r="G36">
        <v>13</v>
      </c>
      <c r="H36" s="1">
        <v>39933.577523148146</v>
      </c>
      <c r="I36" t="s">
        <v>153</v>
      </c>
      <c r="J36" t="s">
        <v>22</v>
      </c>
      <c r="K36" t="s">
        <v>154</v>
      </c>
      <c r="L36" t="b">
        <v>0</v>
      </c>
    </row>
    <row r="37" spans="1:12">
      <c r="A37">
        <v>36</v>
      </c>
      <c r="B37" t="s">
        <v>155</v>
      </c>
      <c r="C37" t="s">
        <v>156</v>
      </c>
      <c r="D37" t="s">
        <v>14</v>
      </c>
      <c r="E37">
        <v>190</v>
      </c>
      <c r="F37">
        <v>3</v>
      </c>
      <c r="G37">
        <v>0</v>
      </c>
      <c r="H37" s="1">
        <v>41074.406539351854</v>
      </c>
      <c r="I37" t="s">
        <v>157</v>
      </c>
      <c r="J37" t="s">
        <v>16</v>
      </c>
      <c r="K37" t="s">
        <v>158</v>
      </c>
      <c r="L37" t="b">
        <v>0</v>
      </c>
    </row>
    <row r="38" spans="1:12">
      <c r="A38">
        <v>37</v>
      </c>
      <c r="B38" t="s">
        <v>159</v>
      </c>
      <c r="C38" t="s">
        <v>160</v>
      </c>
      <c r="D38" t="s">
        <v>14</v>
      </c>
      <c r="E38">
        <v>1588</v>
      </c>
      <c r="F38">
        <v>0</v>
      </c>
      <c r="G38">
        <v>1</v>
      </c>
      <c r="H38" s="1">
        <v>40944.263333333336</v>
      </c>
      <c r="I38" t="s">
        <v>161</v>
      </c>
      <c r="J38" t="s">
        <v>31</v>
      </c>
      <c r="K38" t="s">
        <v>162</v>
      </c>
      <c r="L38" t="b">
        <v>0</v>
      </c>
    </row>
    <row r="39" spans="1:12">
      <c r="A39">
        <v>38</v>
      </c>
      <c r="B39" t="s">
        <v>163</v>
      </c>
      <c r="C39" t="s">
        <v>164</v>
      </c>
      <c r="D39" t="s">
        <v>14</v>
      </c>
      <c r="E39">
        <v>7232</v>
      </c>
      <c r="F39">
        <v>55</v>
      </c>
      <c r="G39">
        <v>6</v>
      </c>
      <c r="H39" s="1">
        <v>40751.175902777781</v>
      </c>
      <c r="I39" s="2" t="s">
        <v>165</v>
      </c>
      <c r="J39" t="s">
        <v>78</v>
      </c>
      <c r="K39" t="s">
        <v>87</v>
      </c>
      <c r="L39" t="b">
        <v>0</v>
      </c>
    </row>
    <row r="40" spans="1:12">
      <c r="A40">
        <v>39</v>
      </c>
      <c r="B40" t="s">
        <v>166</v>
      </c>
      <c r="C40" t="s">
        <v>167</v>
      </c>
      <c r="D40" t="s">
        <v>14</v>
      </c>
      <c r="E40">
        <v>5</v>
      </c>
      <c r="F40">
        <v>0</v>
      </c>
      <c r="G40">
        <v>0</v>
      </c>
      <c r="H40" s="1">
        <v>41077.290694444448</v>
      </c>
      <c r="I40" t="s">
        <v>168</v>
      </c>
      <c r="J40" t="s">
        <v>16</v>
      </c>
      <c r="K40" t="s">
        <v>169</v>
      </c>
      <c r="L40" t="b">
        <v>0</v>
      </c>
    </row>
    <row r="41" spans="1:12">
      <c r="A41">
        <v>40</v>
      </c>
      <c r="B41" t="s">
        <v>170</v>
      </c>
      <c r="C41" t="s">
        <v>171</v>
      </c>
      <c r="D41" t="s">
        <v>14</v>
      </c>
      <c r="E41">
        <v>126095</v>
      </c>
      <c r="F41">
        <v>936</v>
      </c>
      <c r="G41">
        <v>369</v>
      </c>
      <c r="H41" s="1">
        <v>40194.571689814817</v>
      </c>
      <c r="I41" s="2" t="s">
        <v>172</v>
      </c>
      <c r="J41" t="s">
        <v>31</v>
      </c>
      <c r="K41" t="s">
        <v>173</v>
      </c>
      <c r="L41" t="b">
        <v>0</v>
      </c>
    </row>
    <row r="42" spans="1:12">
      <c r="A42">
        <v>41</v>
      </c>
      <c r="B42" t="s">
        <v>174</v>
      </c>
      <c r="C42" t="s">
        <v>175</v>
      </c>
      <c r="D42" t="s">
        <v>20</v>
      </c>
      <c r="E42">
        <v>36</v>
      </c>
      <c r="F42">
        <v>0</v>
      </c>
      <c r="G42">
        <v>0</v>
      </c>
      <c r="H42" s="1">
        <v>41044.921122685184</v>
      </c>
      <c r="I42" t="s">
        <v>176</v>
      </c>
      <c r="J42" t="s">
        <v>16</v>
      </c>
      <c r="K42" t="s">
        <v>177</v>
      </c>
      <c r="L42" t="b">
        <v>0</v>
      </c>
    </row>
    <row r="43" spans="1:12">
      <c r="A43">
        <v>42</v>
      </c>
      <c r="B43" t="s">
        <v>178</v>
      </c>
      <c r="C43" t="s">
        <v>179</v>
      </c>
      <c r="D43" t="s">
        <v>20</v>
      </c>
      <c r="E43">
        <v>314</v>
      </c>
      <c r="F43">
        <v>6</v>
      </c>
      <c r="G43">
        <v>0</v>
      </c>
      <c r="H43" s="1">
        <v>41079.773449074077</v>
      </c>
      <c r="I43" s="2" t="s">
        <v>180</v>
      </c>
      <c r="J43" t="s">
        <v>16</v>
      </c>
      <c r="K43" t="s">
        <v>181</v>
      </c>
      <c r="L43" t="b">
        <v>0</v>
      </c>
    </row>
    <row r="44" spans="1:12">
      <c r="A44">
        <v>43</v>
      </c>
      <c r="B44" t="s">
        <v>182</v>
      </c>
      <c r="C44" t="s">
        <v>183</v>
      </c>
      <c r="D44" t="s">
        <v>20</v>
      </c>
      <c r="E44">
        <v>824</v>
      </c>
      <c r="F44">
        <v>6</v>
      </c>
      <c r="G44">
        <v>0</v>
      </c>
      <c r="H44" s="1">
        <v>40902.308356481481</v>
      </c>
      <c r="I44" s="2" t="s">
        <v>184</v>
      </c>
      <c r="J44" t="s">
        <v>16</v>
      </c>
      <c r="K44" t="s">
        <v>185</v>
      </c>
      <c r="L44" t="b">
        <v>0</v>
      </c>
    </row>
    <row r="45" spans="1:12">
      <c r="A45">
        <v>44</v>
      </c>
      <c r="B45" t="s">
        <v>186</v>
      </c>
      <c r="C45" t="s">
        <v>187</v>
      </c>
      <c r="D45" t="s">
        <v>14</v>
      </c>
      <c r="E45">
        <v>117</v>
      </c>
      <c r="F45">
        <v>0</v>
      </c>
      <c r="G45">
        <v>0</v>
      </c>
      <c r="H45" s="1">
        <v>40969.747384259259</v>
      </c>
      <c r="I45" t="s">
        <v>188</v>
      </c>
      <c r="J45" t="s">
        <v>91</v>
      </c>
      <c r="K45" t="s">
        <v>189</v>
      </c>
      <c r="L45" t="b">
        <v>0</v>
      </c>
    </row>
    <row r="46" spans="1:12">
      <c r="A46">
        <v>45</v>
      </c>
      <c r="B46" t="s">
        <v>190</v>
      </c>
      <c r="C46" t="s">
        <v>191</v>
      </c>
      <c r="D46" t="s">
        <v>20</v>
      </c>
      <c r="E46">
        <v>7727</v>
      </c>
      <c r="F46">
        <v>13</v>
      </c>
      <c r="G46">
        <v>0</v>
      </c>
      <c r="H46" s="1">
        <v>40974.551944444444</v>
      </c>
      <c r="I46" t="s">
        <v>192</v>
      </c>
      <c r="J46" t="s">
        <v>16</v>
      </c>
      <c r="K46" t="s">
        <v>193</v>
      </c>
      <c r="L46" t="b">
        <v>0</v>
      </c>
    </row>
    <row r="47" spans="1:12">
      <c r="A47">
        <v>46</v>
      </c>
      <c r="B47" t="s">
        <v>194</v>
      </c>
      <c r="C47" t="s">
        <v>195</v>
      </c>
      <c r="D47" t="s">
        <v>20</v>
      </c>
      <c r="E47">
        <v>95</v>
      </c>
      <c r="F47">
        <v>2</v>
      </c>
      <c r="G47">
        <v>0</v>
      </c>
      <c r="H47" s="1">
        <v>40921.499537037038</v>
      </c>
      <c r="I47" t="s">
        <v>196</v>
      </c>
      <c r="J47" t="s">
        <v>16</v>
      </c>
      <c r="K47" t="s">
        <v>197</v>
      </c>
      <c r="L47" t="b">
        <v>0</v>
      </c>
    </row>
    <row r="48" spans="1:12">
      <c r="A48">
        <v>47</v>
      </c>
      <c r="B48" t="s">
        <v>198</v>
      </c>
      <c r="C48" t="s">
        <v>199</v>
      </c>
      <c r="D48" t="s">
        <v>14</v>
      </c>
      <c r="E48">
        <v>1441</v>
      </c>
      <c r="F48">
        <v>1</v>
      </c>
      <c r="G48">
        <v>0</v>
      </c>
      <c r="H48" s="1">
        <v>40902.672847222224</v>
      </c>
      <c r="I48" t="s">
        <v>200</v>
      </c>
      <c r="J48" t="s">
        <v>78</v>
      </c>
      <c r="K48" t="s">
        <v>201</v>
      </c>
      <c r="L48" t="b">
        <v>0</v>
      </c>
    </row>
    <row r="49" spans="1:12">
      <c r="A49">
        <v>48</v>
      </c>
      <c r="B49" t="s">
        <v>202</v>
      </c>
      <c r="C49" t="s">
        <v>203</v>
      </c>
      <c r="D49" t="s">
        <v>14</v>
      </c>
      <c r="E49">
        <v>55</v>
      </c>
      <c r="F49">
        <v>0</v>
      </c>
      <c r="G49">
        <v>0</v>
      </c>
      <c r="H49" s="1">
        <v>40969.749236111114</v>
      </c>
      <c r="I49" s="2" t="s">
        <v>204</v>
      </c>
      <c r="J49" t="s">
        <v>91</v>
      </c>
      <c r="K49" t="s">
        <v>189</v>
      </c>
      <c r="L49" t="b">
        <v>0</v>
      </c>
    </row>
    <row r="50" spans="1:12">
      <c r="A50">
        <v>49</v>
      </c>
      <c r="B50" t="s">
        <v>205</v>
      </c>
      <c r="C50" t="s">
        <v>206</v>
      </c>
      <c r="D50" t="s">
        <v>14</v>
      </c>
      <c r="E50">
        <v>884</v>
      </c>
      <c r="F50">
        <v>43</v>
      </c>
      <c r="G50">
        <v>0</v>
      </c>
      <c r="H50" s="1">
        <v>41031.192048611112</v>
      </c>
      <c r="I50" t="s">
        <v>207</v>
      </c>
      <c r="J50" t="s">
        <v>31</v>
      </c>
      <c r="K50" t="s">
        <v>32</v>
      </c>
      <c r="L50" t="b">
        <v>0</v>
      </c>
    </row>
    <row r="51" spans="1:12">
      <c r="A51">
        <v>50</v>
      </c>
      <c r="B51" t="s">
        <v>208</v>
      </c>
      <c r="C51" t="s">
        <v>209</v>
      </c>
      <c r="D51" t="s">
        <v>14</v>
      </c>
      <c r="E51">
        <v>23093</v>
      </c>
      <c r="F51">
        <v>25</v>
      </c>
      <c r="G51">
        <v>10</v>
      </c>
      <c r="H51" s="1">
        <v>40387.305173611108</v>
      </c>
      <c r="I51" t="s">
        <v>210</v>
      </c>
      <c r="J51" t="s">
        <v>91</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security 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2012-06-23T08:41:05Z</dcterms:created>
  <dcterms:modified xsi:type="dcterms:W3CDTF">2012-06-23T08:41:05Z</dcterms:modified>
</cp:coreProperties>
</file>